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/>
  <c r="F13"/>
  <c r="G13"/>
  <c r="H13"/>
  <c r="J13"/>
  <c r="L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<sst xmlns="http://schemas.openxmlformats.org/spreadsheetml/2006/main" count="35" uniqueCount="35">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</sst>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14" sqref="A14:L72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21" customFormat="1">
      <c r="A3" s="20" t="s">
        <v>0</v>
      </c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</row>
    <row r="4" spans="1:12" s="21" customFormat="1" ht="17.399999999999999">
      <c r="A4" s="23" t="s">
        <v>17</v>
      </c>
      <c r="D4" s="20"/>
      <c r="G4" s="21" t="s">
        <v>18</v>
      </c>
      <c r="H4" s="58"/>
      <c r="I4" s="58"/>
      <c r="J4" s="58"/>
      <c r="K4" s="58"/>
    </row>
    <row r="5" spans="1:12" s="21" customFormat="1" ht="17.25" customHeight="1">
      <c r="A5" s="24" t="s">
        <v>19</v>
      </c>
      <c r="D5" s="25"/>
      <c r="E5" s="26" t="s">
        <v>20</v>
      </c>
      <c r="G5" s="21" t="s">
        <v>21</v>
      </c>
      <c r="H5" s="27"/>
      <c r="I5" s="27"/>
      <c r="J5" s="28">
        <v>2024</v>
      </c>
      <c r="K5" s="29"/>
    </row>
    <row r="6" spans="1:12" s="21" customFormat="1" ht="13.8" thickBot="1">
      <c r="D6" s="24"/>
      <c r="H6" s="30" t="s">
        <v>22</v>
      </c>
      <c r="I6" s="30" t="s">
        <v>23</v>
      </c>
      <c r="J6" s="30" t="s">
        <v>24</v>
      </c>
    </row>
    <row r="7" spans="1:12" s="21" customFormat="1" ht="21" thickBot="1">
      <c r="A7" s="31" t="s">
        <v>25</v>
      </c>
      <c r="B7" s="32" t="s">
        <v>26</v>
      </c>
      <c r="C7" s="33" t="s">
        <v>1</v>
      </c>
      <c r="D7" s="33" t="s">
        <v>27</v>
      </c>
      <c r="E7" s="50" t="s">
        <v>28</v>
      </c>
      <c r="F7" s="52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2" customHeight="1">
      <c r="A8" s="54">
        <v>1</v>
      </c>
      <c r="B8" s="35">
        <v>1</v>
      </c>
      <c r="C8" s="36" t="s">
        <v>7</v>
      </c>
      <c r="D8" s="53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2">
        <v>13.726000000000001</v>
      </c>
      <c r="J8" s="4">
        <v>157</v>
      </c>
      <c r="K8" s="14">
        <v>1</v>
      </c>
      <c r="L8" s="6">
        <v>49.48</v>
      </c>
    </row>
    <row r="9" spans="1:12" s="21" customFormat="1" ht="21.6" customHeight="1">
      <c r="A9" s="54"/>
      <c r="B9" s="35"/>
      <c r="C9" s="36"/>
      <c r="D9" s="3" t="s">
        <v>8</v>
      </c>
      <c r="E9" s="49" t="s">
        <v>34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" customHeight="1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" customHeight="1">
      <c r="A11" s="54"/>
      <c r="B11" s="35"/>
      <c r="C11" s="36"/>
      <c r="D11" s="1" t="s">
        <v>11</v>
      </c>
      <c r="E11" s="11" t="s">
        <v>33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53.22</v>
      </c>
    </row>
    <row r="13" spans="1:12" s="21" customFormat="1" ht="15" thickBot="1">
      <c r="A13" s="55"/>
      <c r="B13" s="37"/>
      <c r="C13" s="38"/>
      <c r="D13" s="39" t="s">
        <v>31</v>
      </c>
      <c r="E13" s="40"/>
      <c r="F13" s="44">
        <f>SUM(F8:F12)</f>
        <v>615</v>
      </c>
      <c r="G13" s="45">
        <f>SUM(G8:G12)</f>
        <v>18.5945</v>
      </c>
      <c r="H13" s="45">
        <f>SUM(H8:H12)</f>
        <v>19.512900000000002</v>
      </c>
      <c r="I13" s="46">
        <f>SUM(I8:I12)</f>
        <v>83.248400000000004</v>
      </c>
      <c r="J13" s="44">
        <f>SUM(J8:J12)</f>
        <v>583</v>
      </c>
      <c r="K13" s="47"/>
      <c r="L13" s="48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2024-04-01T03:51:09Z</dcterms:modified>
</cp:coreProperties>
</file>