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<sst xmlns="http://schemas.openxmlformats.org/spreadsheetml/2006/main" count="42" uniqueCount="39">
  <si>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</si>
  <si>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</si>
  <si>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</si>
  <si>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</si>
  <si>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</si>
  <si>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</si>
  <si>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</si>
  <si>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</si>
  <si>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</si>
  <si>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</si>
  <si>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</si>
  <si>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</si>
  <si>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</si>
  <si>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</si>
  <si>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</si>
  <si>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</si>
  <si>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</si>
  <si>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</si>
  <si>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</si>
  <si>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</si>
  <si>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</si>
  <si>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</si>
  <si>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</si>
  <si>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</si>
  <si>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</si>
  <si>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</si>
  <si>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</si>
  <si>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</si>
  <si>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</si>
  <si>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</si>
  <si>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</si>
  <si>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</si>
  <si>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</si>
  <si>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2н2д</t>
  </si>
  <si>
    <t>Фрикадельки «Нежные» (из говядины и грудки цыплят)</t>
  </si>
  <si>
    <t>Пирожки печеные с повидлом</t>
  </si>
  <si>
    <t>(25)</t>
  </si>
  <si>
    <t>687(12)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</si>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</sst>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3" sqref="P23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36</v>
      </c>
      <c r="D4" s="25" t="s">
        <v>34</v>
      </c>
      <c r="E4" s="11">
        <v>145</v>
      </c>
      <c r="F4" s="18">
        <v>81.84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31</v>
      </c>
      <c r="D5" s="25" t="s">
        <v>38</v>
      </c>
      <c r="E5" s="11">
        <v>150</v>
      </c>
      <c r="F5" s="18">
        <v>15.46</v>
      </c>
      <c r="G5" s="11">
        <v>176</v>
      </c>
      <c r="H5" s="30">
        <v>4.4829999999999997</v>
      </c>
      <c r="I5" s="30">
        <v>3.6960000000000002</v>
      </c>
      <c r="J5" s="31">
        <v>31.236000000000001</v>
      </c>
    </row>
    <row r="6" spans="1:10" x14ac:dyDescent="0.25">
      <c r="A6" s="5"/>
      <c r="B6" s="1" t="s">
        <v>12</v>
      </c>
      <c r="C6" s="47" t="s">
        <v>36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24</v>
      </c>
      <c r="C7" s="37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37</v>
      </c>
      <c r="D8" s="21" t="s">
        <v>35</v>
      </c>
      <c r="E8" s="22">
        <v>60</v>
      </c>
      <c r="F8" s="23">
        <v>17.32</v>
      </c>
      <c r="G8" s="22">
        <v>172</v>
      </c>
      <c r="H8" s="42">
        <v>2.8820000000000001</v>
      </c>
      <c r="I8" s="42">
        <v>2.895</v>
      </c>
      <c r="J8" s="43">
        <v>33.593000000000004</v>
      </c>
    </row>
    <row r="9" spans="1:10" ht="15.75" thickBot="1" x14ac:dyDescent="0.3">
      <c r="A9" s="6"/>
      <c r="B9" s="45" t="s">
        <v>20</v>
      </c>
      <c r="C9" s="38">
        <v>0</v>
      </c>
      <c r="D9" s="2" t="s">
        <v>32</v>
      </c>
      <c r="E9" s="11">
        <v>80</v>
      </c>
      <c r="F9" s="18">
        <v>30.93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665</v>
      </c>
      <c r="F12" s="29">
        <f t="shared" si="0"/>
        <v>152.00000000000003</v>
      </c>
      <c r="G12" s="28">
        <f t="shared" si="0"/>
        <v>644</v>
      </c>
      <c r="H12" s="32">
        <f t="shared" si="0"/>
        <v>21.292999999999999</v>
      </c>
      <c r="I12" s="32">
        <f t="shared" si="0"/>
        <v>16.660999999999998</v>
      </c>
      <c r="J12" s="33">
        <f t="shared" si="0"/>
        <v>102.32200000000002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2023-01-17T03:55:21Z</dcterms:modified>
</cp:coreProperties>
</file>